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закон" sheetId="1" r:id="rId1"/>
    <sheet name="Лист2" sheetId="2" r:id="rId2"/>
    <sheet name="Лист3" sheetId="3" r:id="rId3"/>
  </sheets>
  <definedNames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<sst xmlns="http://schemas.openxmlformats.org/spreadsheetml/2006/main" count="112" uniqueCount="89">
  <si>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</si>
  <si>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</si>
  <si>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</si>
  <si>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</si>
  <si>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</si>
  <si>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</si>
  <si>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</si>
  <si>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</si>
  <si>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</si>
  <si>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</si>
  <si>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</si>
  <si>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</si>
  <si>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</si>
  <si>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</si>
  <si>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</si>
  <si>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</si>
  <si>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</si>
  <si>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</si>
  <si>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</si>
  <si>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</si>
  <si>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</si>
  <si>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</si>
  <si>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</si>
  <si>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</si>
  <si>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</si>
  <si>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</si>
  <si>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</si>
  <si>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</si>
  <si>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</si>
  <si>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</si>
  <si>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</si>
  <si>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</si>
  <si>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</si>
  <si>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</si>
  <si>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</si>
  <si>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</si>
  <si>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</si>
  <si>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</si>
  <si>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</si>
  <si>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</si>
  <si>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</si>
  <si>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</si>
  <si>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</si>
  <si>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</si>
  <si>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</si>
  <si>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</si>
  <si>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</si>
  <si>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</si>
  <si>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</si>
  <si>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</si>
  <si>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</si>
  <si>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</si>
  <si>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</si>
  <si>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</si>
  <si>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</si>
  <si>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</si>
  <si>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</si>
  <si>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</si>
  <si>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</si>
  <si>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</si>
  <si>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</si>
  <si>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</si>
  <si>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</si>
  <si>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</si>
  <si>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</si>
  <si>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</si>
  <si>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</si>
  <si>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</si>
  <si>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</si>
  <si>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</si>
  <si>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</si>
  <si>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к решению Муниципального Совета</t>
  </si>
  <si>
    <t>внутреннего финансирования дефицита бюджета</t>
  </si>
  <si>
    <t xml:space="preserve">Ильинского сельского поселения </t>
  </si>
  <si>
    <t>569 01 05 00 00 00 0000 000</t>
  </si>
  <si>
    <t>Изменение остатков средств на счетах по учету средств бюджета</t>
  </si>
  <si>
    <t>569 01 05 02 01 10 0000 510</t>
  </si>
  <si>
    <t>569 01 05 02 01 10 0000 610</t>
  </si>
  <si>
    <t>000 01 05 02 00 00 0000 510</t>
  </si>
  <si>
    <t xml:space="preserve">-увеличение прочих остатков средств бюджетов </t>
  </si>
  <si>
    <t>-увеличение прочих остатков денежных средств бюджетов поселений</t>
  </si>
  <si>
    <t>000 01 05 02 00 00 0000 600</t>
  </si>
  <si>
    <t xml:space="preserve">-уменьшение прочих остатков средств бюджетов </t>
  </si>
  <si>
    <t>-уменьшение прочих остатков денежных средств бюджетов поселений</t>
  </si>
  <si>
    <t>План на 2014 год (тыс. руб.)</t>
  </si>
  <si>
    <t>Приложение 4</t>
  </si>
  <si>
    <t xml:space="preserve"> Ильинского сельского поселения за 2014 год</t>
  </si>
  <si>
    <t>Исполнено за 2014 г.</t>
  </si>
  <si>
    <t>от    28.04.2015 г.__      №71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</si>
</sst>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justify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zoomScalePageLayoutView="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36" t="s">
        <v>70</v>
      </c>
      <c r="B2" s="36"/>
      <c r="C2" s="36"/>
    </row>
    <row r="3" spans="1:3" ht="15.75">
      <c r="A3" s="36" t="s">
        <v>62</v>
      </c>
      <c r="B3" s="36"/>
      <c r="C3" s="36"/>
    </row>
    <row r="4" spans="1:3" ht="15.75">
      <c r="A4" s="36" t="s">
        <v>63</v>
      </c>
      <c r="B4" s="36"/>
      <c r="C4" s="36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35" t="s">
        <v>21</v>
      </c>
      <c r="B7" s="35"/>
      <c r="C7" s="35"/>
    </row>
    <row r="8" spans="1:3" ht="18.75">
      <c r="A8" s="35" t="s">
        <v>67</v>
      </c>
      <c r="B8" s="35"/>
      <c r="C8" s="35"/>
    </row>
    <row r="9" spans="1:3" ht="18.75">
      <c r="A9" s="35" t="s">
        <v>69</v>
      </c>
      <c r="B9" s="35"/>
      <c r="C9" s="35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sheetProtection/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2">
      <selection activeCell="A5" sqref="A5:C5"/>
    </sheetView>
  </sheetViews>
  <sheetFormatPr defaultColWidth="9.00390625" defaultRowHeight="12.75"/>
  <cols>
    <col min="1" max="1" width="28.375" style="2" customWidth="1"/>
    <col min="2" max="2" width="42.75390625" style="2" customWidth="1"/>
    <col min="3" max="3" width="11.62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37" t="s">
        <v>85</v>
      </c>
      <c r="B2" s="37"/>
      <c r="C2" s="37"/>
    </row>
    <row r="3" spans="1:3" ht="15.75">
      <c r="A3" s="36" t="s">
        <v>71</v>
      </c>
      <c r="B3" s="36"/>
      <c r="C3" s="36"/>
    </row>
    <row r="4" spans="1:3" ht="15.75">
      <c r="A4" s="36" t="s">
        <v>73</v>
      </c>
      <c r="B4" s="36"/>
      <c r="C4" s="36"/>
    </row>
    <row r="5" spans="1:3" ht="15.75">
      <c r="A5" s="38" t="s">
        <v>88</v>
      </c>
      <c r="B5" s="39"/>
      <c r="C5" s="39"/>
    </row>
    <row r="6" spans="1:3" ht="12.75">
      <c r="A6" s="1"/>
      <c r="B6" s="1"/>
      <c r="C6" s="1"/>
    </row>
    <row r="7" spans="1:3" ht="18.75">
      <c r="A7" s="35" t="s">
        <v>21</v>
      </c>
      <c r="B7" s="35"/>
      <c r="C7" s="35"/>
    </row>
    <row r="8" spans="1:3" ht="18.75">
      <c r="A8" s="35" t="s">
        <v>72</v>
      </c>
      <c r="B8" s="35"/>
      <c r="C8" s="35"/>
    </row>
    <row r="9" spans="1:3" ht="18.75">
      <c r="A9" s="35" t="s">
        <v>86</v>
      </c>
      <c r="B9" s="35"/>
      <c r="C9" s="35"/>
    </row>
    <row r="10" spans="1:3" ht="18.75">
      <c r="A10" s="35"/>
      <c r="B10" s="35"/>
      <c r="C10" s="35"/>
    </row>
    <row r="12" spans="1:4" ht="63" customHeight="1">
      <c r="A12" s="7" t="s">
        <v>5</v>
      </c>
      <c r="B12" s="3" t="s">
        <v>20</v>
      </c>
      <c r="C12" s="27" t="s">
        <v>84</v>
      </c>
      <c r="D12" s="16" t="s">
        <v>87</v>
      </c>
    </row>
    <row r="13" spans="1:4" ht="35.25" customHeight="1" hidden="1">
      <c r="A13" s="4"/>
      <c r="B13" s="5" t="s">
        <v>0</v>
      </c>
      <c r="C13" s="28"/>
      <c r="D13" s="34"/>
    </row>
    <row r="14" spans="1:4" ht="35.25" customHeight="1" hidden="1">
      <c r="A14" s="4"/>
      <c r="B14" s="6" t="s">
        <v>1</v>
      </c>
      <c r="C14" s="29"/>
      <c r="D14" s="34"/>
    </row>
    <row r="15" spans="1:4" ht="31.5" hidden="1">
      <c r="A15" s="4"/>
      <c r="B15" s="6" t="s">
        <v>2</v>
      </c>
      <c r="C15" s="29"/>
      <c r="D15" s="34"/>
    </row>
    <row r="16" spans="1:4" ht="63" hidden="1">
      <c r="A16" s="4" t="s">
        <v>11</v>
      </c>
      <c r="B16" s="6" t="s">
        <v>16</v>
      </c>
      <c r="C16" s="29"/>
      <c r="D16" s="34"/>
    </row>
    <row r="17" spans="1:4" ht="30" customHeight="1" thickBot="1">
      <c r="A17" s="4" t="s">
        <v>74</v>
      </c>
      <c r="B17" s="17" t="s">
        <v>75</v>
      </c>
      <c r="C17" s="30">
        <v>302</v>
      </c>
      <c r="D17" s="18">
        <v>857</v>
      </c>
    </row>
    <row r="18" spans="1:4" ht="32.25" customHeight="1" thickBot="1">
      <c r="A18" s="22" t="s">
        <v>78</v>
      </c>
      <c r="B18" s="23" t="s">
        <v>79</v>
      </c>
      <c r="C18" s="31">
        <v>32666</v>
      </c>
      <c r="D18" s="4">
        <v>32217</v>
      </c>
    </row>
    <row r="19" spans="1:4" ht="32.25" customHeight="1" thickBot="1">
      <c r="A19" s="24" t="s">
        <v>76</v>
      </c>
      <c r="B19" s="25" t="s">
        <v>80</v>
      </c>
      <c r="C19" s="32">
        <v>32666</v>
      </c>
      <c r="D19" s="4">
        <v>32217</v>
      </c>
    </row>
    <row r="20" spans="1:4" ht="32.25" customHeight="1" thickBot="1">
      <c r="A20" s="24" t="s">
        <v>81</v>
      </c>
      <c r="B20" s="26" t="s">
        <v>82</v>
      </c>
      <c r="C20" s="32">
        <v>32968</v>
      </c>
      <c r="D20" s="4">
        <v>31360</v>
      </c>
    </row>
    <row r="21" spans="1:4" ht="36.75" customHeight="1" thickBot="1">
      <c r="A21" s="24" t="s">
        <v>77</v>
      </c>
      <c r="B21" s="25" t="s">
        <v>83</v>
      </c>
      <c r="C21" s="32">
        <v>32968</v>
      </c>
      <c r="D21" s="4">
        <v>31360</v>
      </c>
    </row>
    <row r="22" spans="1:4" ht="33.75" customHeight="1">
      <c r="A22" s="4"/>
      <c r="B22" s="21" t="s">
        <v>3</v>
      </c>
      <c r="C22" s="33">
        <v>302</v>
      </c>
      <c r="D22" s="18">
        <v>857</v>
      </c>
    </row>
    <row r="23" spans="1:3" ht="15.75" customHeight="1" hidden="1">
      <c r="A23" s="4"/>
      <c r="B23" s="4"/>
      <c r="C23" s="4"/>
    </row>
  </sheetData>
  <sheetProtection/>
  <mergeCells count="8">
    <mergeCell ref="A10:C10"/>
    <mergeCell ref="A8:C8"/>
    <mergeCell ref="A9:C9"/>
    <mergeCell ref="A2:C2"/>
    <mergeCell ref="A3:C3"/>
    <mergeCell ref="A4:C4"/>
    <mergeCell ref="A7:C7"/>
    <mergeCell ref="A5:C5"/>
  </mergeCells>
  <printOptions/>
  <pageMargins left="0.75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q</cp:lastModifiedBy>
  <cp:lastPrinted>2015-03-13T06:10:19Z</cp:lastPrinted>
  <dcterms:created xsi:type="dcterms:W3CDTF">2002-10-06T09:19:10Z</dcterms:created>
  <dcterms:modified xsi:type="dcterms:W3CDTF">2015-04-28T08:39:22Z</dcterms:modified>
  <cp:category/>
  <cp:version/>
  <cp:contentType/>
  <cp:contentStatus/>
</cp:coreProperties>
</file>